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0" i="1" l="1"/>
  <c r="G11" i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<sst xmlns="http://schemas.openxmlformats.org/spreadsheetml/2006/main" count="38" uniqueCount="37">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</sst>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29</v>
      </c>
      <c r="E4" s="14">
        <v>110</v>
      </c>
      <c r="F4" s="22">
        <v>26.22</v>
      </c>
      <c r="G4" s="14">
        <v>195.77</v>
      </c>
      <c r="H4" s="35">
        <v>12.16</v>
      </c>
      <c r="I4" s="35">
        <v>10.24</v>
      </c>
      <c r="J4" s="35">
        <v>13.5</v>
      </c>
    </row>
    <row r="5" spans="1:10" x14ac:dyDescent="0.25">
      <c r="A5" s="7"/>
      <c r="B5" s="1" t="s">
        <v>12</v>
      </c>
      <c r="C5" s="2" t="s">
        <v>33</v>
      </c>
      <c r="D5" s="31" t="s">
        <v>34</v>
      </c>
      <c r="E5" s="15">
        <v>180</v>
      </c>
      <c r="F5" s="23">
        <v>5.07</v>
      </c>
      <c r="G5" s="36">
        <v>49.94</v>
      </c>
      <c r="H5" s="36">
        <v>0.3</v>
      </c>
      <c r="I5" s="36">
        <v>0.06</v>
      </c>
      <c r="J5" s="36">
        <v>11.5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1.06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32</v>
      </c>
      <c r="D7" s="31" t="s">
        <v>31</v>
      </c>
      <c r="E7" s="15">
        <v>150</v>
      </c>
      <c r="F7" s="23">
        <v>10.75</v>
      </c>
      <c r="G7" s="15">
        <v>157.25</v>
      </c>
      <c r="H7" s="36">
        <v>3.28</v>
      </c>
      <c r="I7" s="36">
        <v>6.16</v>
      </c>
      <c r="J7" s="36">
        <v>22.06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/>
      <c r="D10" s="31" t="s">
        <v>35</v>
      </c>
      <c r="E10" s="15">
        <v>120</v>
      </c>
      <c r="F10" s="23">
        <v>31</v>
      </c>
      <c r="G10" s="15">
        <v>108</v>
      </c>
      <c r="H10" s="36">
        <v>4.8</v>
      </c>
      <c r="I10" s="36">
        <v>1.8</v>
      </c>
      <c r="J10" s="36">
        <v>17.16</v>
      </c>
    </row>
    <row r="11" spans="1:10" ht="15.75" thickBot="1" x14ac:dyDescent="0.3">
      <c r="A11" s="8"/>
      <c r="B11" s="9"/>
      <c r="C11" s="9" t="s">
        <v>28</v>
      </c>
      <c r="D11" s="32"/>
      <c r="E11" s="17">
        <f>SUM(E4:E10)</f>
        <v>600</v>
      </c>
      <c r="F11" s="24">
        <f>SUM(F4:F10)</f>
        <v>74.099999999999994</v>
      </c>
      <c r="G11" s="17">
        <f>SUM(G4:G10)</f>
        <v>604.96</v>
      </c>
      <c r="H11" s="37">
        <f t="shared" ref="H11:J11" si="0">SUM(H4:H10)</f>
        <v>23.700000000000003</v>
      </c>
      <c r="I11" s="37">
        <f t="shared" si="0"/>
        <v>18.66</v>
      </c>
      <c r="J11" s="37">
        <f t="shared" si="0"/>
        <v>83.539999999999992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74.099999999999994</v>
      </c>
      <c r="G20" s="17">
        <f t="shared" si="1"/>
        <v>604.96</v>
      </c>
      <c r="H20" s="38">
        <f t="shared" si="1"/>
        <v>23.700000000000003</v>
      </c>
      <c r="I20" s="38">
        <f t="shared" si="1"/>
        <v>18.66</v>
      </c>
      <c r="J20" s="38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2025-02-06T03:03:40Z</dcterms:modified>
</cp:coreProperties>
</file>