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25A76428-758F-422B-A64A-ED3E460B1E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 l="1"/>
  <c r="F11" i="1"/>
  <c r="G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<sst xmlns="http://schemas.openxmlformats.org/spreadsheetml/2006/main" count="39" uniqueCount="38">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</sst>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3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3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3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3">
      <c r="A10" s="39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" thickBot="1" x14ac:dyDescent="0.35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40">
        <f t="shared" ref="H11:J11" si="0">SUM(H4:H10)</f>
        <v>30.33</v>
      </c>
      <c r="I11" s="40">
        <f t="shared" si="0"/>
        <v>7.41</v>
      </c>
      <c r="J11" s="40">
        <f t="shared" si="0"/>
        <v>84.919999999999987</v>
      </c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" thickBot="1" x14ac:dyDescent="0.35">
      <c r="A20" s="8"/>
      <c r="B20" s="9"/>
      <c r="C20" s="9" t="s">
        <v>36</v>
      </c>
      <c r="D20" s="34"/>
      <c r="E20" s="18">
        <f>SUM(E11,E19)</f>
        <v>620</v>
      </c>
      <c r="F20" s="26">
        <f>SUM(F11,F19)</f>
        <v>74.099999999999994</v>
      </c>
      <c r="G20" s="18">
        <f>SUM(G11,G19)</f>
        <v>529.52</v>
      </c>
      <c r="H20" s="41">
        <f>SUM(H11,H19)</f>
        <v>30.33</v>
      </c>
      <c r="I20" s="41">
        <f>SUM(I11,I19)</f>
        <v>7.41</v>
      </c>
      <c r="J20" s="40">
        <f>SUM(J11:J19)</f>
        <v>84.919999999999987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2024-05-16T06:29:55Z</cp:lastPrinted>
  <dcterms:created xsi:type="dcterms:W3CDTF">2015-06-05T18:19:34Z</dcterms:created>
  <dcterms:modified xsi:type="dcterms:W3CDTF">2025-03-11T03:54:19Z</dcterms:modified>
</cp:coreProperties>
</file>