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9BE5CFEF-3F28-429B-A425-A20903AF94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G20" i="1" l="1"/>
  <c r="F20" i="1"/>
  <c r="E20" i="1"/>
  <c r="H20" i="1"/>
  <c r="J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<sst xmlns="http://schemas.openxmlformats.org/spreadsheetml/2006/main" count="39" uniqueCount="38">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</sst>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5.18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3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3">
      <c r="A10" s="7"/>
      <c r="B10" s="2"/>
      <c r="C10" s="2" t="s">
        <v>37</v>
      </c>
      <c r="D10" s="31" t="s">
        <v>36</v>
      </c>
      <c r="E10" s="15">
        <v>10</v>
      </c>
      <c r="F10" s="23">
        <v>13.24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" thickBot="1" x14ac:dyDescent="0.35">
      <c r="A11" s="8"/>
      <c r="B11" s="9"/>
      <c r="C11" s="9" t="s">
        <v>30</v>
      </c>
      <c r="D11" s="32"/>
      <c r="E11" s="39">
        <f>SUM(E4:E10)</f>
        <v>500</v>
      </c>
      <c r="F11" s="24">
        <f>SUM(F4:F10)</f>
        <v>74.099999999999994</v>
      </c>
      <c r="G11" s="17">
        <f>SUM(G4:G10)</f>
        <v>544.39</v>
      </c>
      <c r="H11" s="39">
        <f>SUM(H4:H10)</f>
        <v>22.549999999999997</v>
      </c>
      <c r="I11" s="39">
        <f t="shared" ref="I11:J11" si="0">SUM(I4:I10)</f>
        <v>16.82</v>
      </c>
      <c r="J11" s="39">
        <f t="shared" si="0"/>
        <v>75.209999999999994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31</v>
      </c>
      <c r="D20" s="32"/>
      <c r="E20" s="40">
        <f t="shared" ref="E20:J20" si="1">SUM(E11,E19)</f>
        <v>500</v>
      </c>
      <c r="F20" s="24">
        <f t="shared" si="1"/>
        <v>74.099999999999994</v>
      </c>
      <c r="G20" s="17">
        <f t="shared" si="1"/>
        <v>544.39</v>
      </c>
      <c r="H20" s="40">
        <f t="shared" si="1"/>
        <v>22.549999999999997</v>
      </c>
      <c r="I20" s="40">
        <f t="shared" si="1"/>
        <v>16.82</v>
      </c>
      <c r="J20" s="40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2025-03-16T20:32:33Z</dcterms:modified>
</cp:coreProperties>
</file>